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<sst xmlns="http://schemas.openxmlformats.org/spreadsheetml/2006/main" count="36" uniqueCount="36">
  <si>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</si>
  <si>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</si>
  <si>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</si>
  <si>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</si>
  <si>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</si>
  <si>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</si>
  <si>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</si>
  <si>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</si>
  <si>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</si>
  <si>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</si>
  <si>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</si>
  <si>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</si>
  <si>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</si>
  <si>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</si>
  <si>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</si>
  <si>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</si>
  <si>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</si>
  <si>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</si>
  <si>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</si>
  <si>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</si>
  <si>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</si>
  <si>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</si>
  <si>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</si>
  <si>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</si>
  <si>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</si>
  <si>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</si>
  <si>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</si>
  <si>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</si>
  <si>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</si>
  <si>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</si>
  <si>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</si>
  <si>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салат из свеклы отварной </t>
  </si>
  <si>
    <t xml:space="preserve">суп картофельный с клёцками </t>
  </si>
  <si>
    <t xml:space="preserve">шницель из говядины </t>
  </si>
  <si>
    <t xml:space="preserve">капуста тушеная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</si>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</sst>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25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.75" thickBot="1" x14ac:dyDescent="0.3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7.35</v>
      </c>
      <c r="G12" s="27">
        <v>62.4</v>
      </c>
      <c r="H12" s="27">
        <v>1</v>
      </c>
      <c r="I12" s="27">
        <v>3.6</v>
      </c>
      <c r="J12" s="38">
        <v>6.6</v>
      </c>
    </row>
    <row r="13" spans="1:10" x14ac:dyDescent="0.25">
      <c r="A13" s="7"/>
      <c r="B13" s="1" t="s">
        <v>16</v>
      </c>
      <c r="C13" s="2"/>
      <c r="D13" s="32" t="s">
        <v>32</v>
      </c>
      <c r="E13" s="41">
        <v>200</v>
      </c>
      <c r="F13" s="25">
        <v>13.31</v>
      </c>
      <c r="G13" s="25">
        <v>193.5</v>
      </c>
      <c r="H13" s="25">
        <v>5.2</v>
      </c>
      <c r="I13" s="25">
        <v>6.3</v>
      </c>
      <c r="J13" s="36">
        <v>29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5">
        <v>50.3</v>
      </c>
      <c r="G14" s="25">
        <v>263.5</v>
      </c>
      <c r="H14" s="25">
        <v>12.1</v>
      </c>
      <c r="I14" s="25">
        <v>15.9</v>
      </c>
      <c r="J14" s="36">
        <v>18.2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5">
        <v>24.85</v>
      </c>
      <c r="G15" s="25">
        <v>124.5</v>
      </c>
      <c r="H15" s="25">
        <v>3</v>
      </c>
      <c r="I15" s="25">
        <v>5.4</v>
      </c>
      <c r="J15" s="36">
        <v>15.9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25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25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25">
      <c r="A19" s="7"/>
      <c r="B19" s="40" t="s">
        <v>29</v>
      </c>
      <c r="C19" s="28"/>
      <c r="D19" s="32" t="s">
        <v>35</v>
      </c>
      <c r="E19" s="29">
        <f>'[1]1'!E19</f>
        <v>200</v>
      </c>
      <c r="F19" s="30">
        <v>6.22</v>
      </c>
      <c r="G19" s="30">
        <v>132.80000000000001</v>
      </c>
      <c r="H19" s="30">
        <v>0.6</v>
      </c>
      <c r="I19" s="30">
        <v>0.09</v>
      </c>
      <c r="J19" s="39">
        <v>32.01</v>
      </c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СОШ_2</cp:lastModifiedBy>
  <dcterms:created xsi:type="dcterms:W3CDTF">2015-06-05T18:19:34Z</dcterms:created>
  <dcterms:modified xsi:type="dcterms:W3CDTF">2025-05-13T09:49:51Z</dcterms:modified>
</cp:coreProperties>
</file>