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2\Desktop\флешка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<sst xmlns="http://schemas.openxmlformats.org/spreadsheetml/2006/main" count="35" uniqueCount="35">
  <si>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</si>
  <si>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</si>
  <si>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</si>
  <si>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</si>
  <si>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</si>
  <si>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</si>
  <si>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</si>
  <si>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</si>
  <si>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</si>
  <si>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</si>
  <si>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</si>
  <si>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</si>
  <si>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</si>
  <si>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</si>
  <si>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</si>
  <si>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</si>
  <si>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</si>
  <si>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</si>
  <si>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</si>
  <si>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</si>
  <si>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</si>
  <si>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</si>
  <si>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</si>
  <si>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</si>
  <si>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</si>
  <si>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</si>
  <si>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</si>
  <si>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</si>
  <si>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</si>
  <si>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</si>
  <si>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</si>
  <si>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белокочаной капусты </t>
  </si>
  <si>
    <t xml:space="preserve">суп картофельный с рисовой крупой </t>
  </si>
  <si>
    <t xml:space="preserve">рагу из курицы 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</si>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</sst>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x14ac:dyDescent="0.3">
      <c r="A13" s="7"/>
      <c r="B13" s="1" t="s">
        <v>16</v>
      </c>
      <c r="C13" s="2"/>
      <c r="D13" s="32" t="s">
        <v>32</v>
      </c>
      <c r="E13" s="41">
        <v>200</v>
      </c>
      <c r="F13" s="25">
        <v>7.92</v>
      </c>
      <c r="G13" s="25">
        <v>116.3</v>
      </c>
      <c r="H13" s="25">
        <v>2</v>
      </c>
      <c r="I13" s="25">
        <v>2.7</v>
      </c>
      <c r="J13" s="36">
        <v>20.9</v>
      </c>
    </row>
    <row r="14" spans="1:10" x14ac:dyDescent="0.3">
      <c r="A14" s="7"/>
      <c r="B14" s="1" t="s">
        <v>17</v>
      </c>
      <c r="C14" s="2"/>
      <c r="D14" s="32" t="s">
        <v>33</v>
      </c>
      <c r="E14" s="17">
        <v>240</v>
      </c>
      <c r="F14" s="25">
        <v>59.05</v>
      </c>
      <c r="G14" s="25">
        <v>399.1</v>
      </c>
      <c r="H14" s="25">
        <v>19.3</v>
      </c>
      <c r="I14" s="25">
        <v>24.5</v>
      </c>
      <c r="J14" s="36">
        <v>25.2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34</v>
      </c>
      <c r="E19" s="29">
        <f>'[1]1'!E19</f>
        <v>200</v>
      </c>
      <c r="F19" s="30">
        <v>11.22</v>
      </c>
      <c r="G19" s="30">
        <v>140.19999999999999</v>
      </c>
      <c r="H19" s="30">
        <v>1</v>
      </c>
      <c r="I19" s="30">
        <v>0</v>
      </c>
      <c r="J19" s="39">
        <v>34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2024-12-17T09:52:59Z</dcterms:modified>
</cp:coreProperties>
</file>